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<sst xmlns="http://schemas.openxmlformats.org/spreadsheetml/2006/main" count="22" uniqueCount="20">
  <si>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</si>
  <si>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</si>
  <si>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</si>
  <si>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</si>
  <si>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</si>
  <si>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</si>
  <si>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</si>
  <si>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</si>
  <si>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</si>
  <si>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</si>
  <si>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</si>
  <si>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</si>
  <si>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</si>
  <si>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</si>
  <si>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</si>
  <si>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</si>
  <si>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</si>
  <si>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</si>
  <si>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</si>
  <si>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1996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</si>
</sst>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B7" sqref="B7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1075</v>
      </c>
      <c r="E7" s="11">
        <v>60830122</v>
      </c>
      <c r="F7" s="11">
        <v>63389496</v>
      </c>
      <c r="G7" s="11">
        <v>9078385</v>
      </c>
      <c r="H7" s="11">
        <v>7419517</v>
      </c>
    </row>
    <row r="8" spans="2:8">
      <c r="B8" s="12"/>
      <c r="D8" s="7"/>
    </row>
    <row r="9" spans="2:8">
      <c r="B9" s="8" t="s">
        <v>13</v>
      </c>
      <c r="D9" s="7">
        <v>1838</v>
      </c>
      <c r="E9" s="11">
        <v>134635054</v>
      </c>
      <c r="F9" s="11">
        <v>131360950</v>
      </c>
      <c r="G9" s="11">
        <v>765968</v>
      </c>
      <c r="H9" s="11">
        <v>34700812</v>
      </c>
    </row>
    <row r="10" spans="2:8">
      <c r="B10" s="8" t="s">
        <v>14</v>
      </c>
      <c r="D10" s="7">
        <v>358</v>
      </c>
      <c r="E10" s="14">
        <v>105046160</v>
      </c>
      <c r="F10" s="14">
        <v>102482343</v>
      </c>
      <c r="G10" s="14">
        <v>1055133</v>
      </c>
      <c r="H10" s="14">
        <v>29337746</v>
      </c>
    </row>
    <row r="11" spans="2:8">
      <c r="B11" s="8" t="s">
        <v>15</v>
      </c>
      <c r="D11" s="7">
        <v>896</v>
      </c>
      <c r="E11" s="11">
        <v>108682226</v>
      </c>
      <c r="F11" s="11">
        <v>107986334</v>
      </c>
      <c r="G11" s="11">
        <v>1107078</v>
      </c>
      <c r="H11" s="11">
        <v>26478515</v>
      </c>
    </row>
    <row r="12" spans="2:8">
      <c r="B12" s="8" t="s">
        <v>16</v>
      </c>
      <c r="D12" s="7">
        <v>172</v>
      </c>
      <c r="E12" s="11">
        <v>28560768</v>
      </c>
      <c r="F12" s="11">
        <v>28539233</v>
      </c>
      <c r="G12" s="11">
        <v>1171286</v>
      </c>
      <c r="H12" s="11">
        <v>2287618</v>
      </c>
    </row>
    <row r="13" spans="2:8">
      <c r="B13" s="8" t="s">
        <v>17</v>
      </c>
      <c r="D13" s="7">
        <v>45</v>
      </c>
      <c r="E13" s="11">
        <v>3932091</v>
      </c>
      <c r="F13" s="11">
        <v>4204666</v>
      </c>
      <c r="G13" s="11">
        <v>0</v>
      </c>
      <c r="H13" s="11">
        <v>1739512</v>
      </c>
    </row>
    <row r="14" spans="2:8">
      <c r="B14" s="8" t="s">
        <v>18</v>
      </c>
      <c r="D14" s="7">
        <v>134</v>
      </c>
      <c r="E14" s="11">
        <v>8648491</v>
      </c>
      <c r="F14" s="11">
        <v>8565634</v>
      </c>
      <c r="G14" s="11">
        <v>395890</v>
      </c>
      <c r="H14" s="11">
        <v>2511679</v>
      </c>
    </row>
    <row r="15" spans="2:8">
      <c r="B15" s="9" t="s">
        <v>2</v>
      </c>
      <c r="D15" s="17">
        <f>SUM(D7:D14)</f>
        <v>4518</v>
      </c>
      <c r="E15" s="13">
        <f>SUM(E7:E14)</f>
        <v>450334912</v>
      </c>
      <c r="F15" s="13">
        <f>SUM(F7:F14)</f>
        <v>446528656</v>
      </c>
      <c r="G15" s="13">
        <f>SUM(G7:G14)</f>
        <v>13573740</v>
      </c>
      <c r="H15" s="13">
        <f>SUM(H7:H14)</f>
        <v>104475399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2013-08-27T13:58:24Z</dcterms:modified>
</cp:coreProperties>
</file>