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<sst xmlns="http://schemas.openxmlformats.org/spreadsheetml/2006/main" count="22" uniqueCount="20">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</sst>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7" sqref="B7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906</v>
      </c>
      <c r="E7" s="11">
        <v>42696688</v>
      </c>
      <c r="F7" s="11">
        <v>36452814</v>
      </c>
      <c r="G7" s="11">
        <v>8236848</v>
      </c>
      <c r="H7" s="11">
        <v>15373921</v>
      </c>
    </row>
    <row r="8" spans="2:8">
      <c r="B8" s="12"/>
      <c r="D8" s="7"/>
    </row>
    <row r="9" spans="2:8">
      <c r="B9" s="8" t="s">
        <v>13</v>
      </c>
      <c r="D9" s="7">
        <v>1118</v>
      </c>
      <c r="E9" s="11">
        <v>84576464</v>
      </c>
      <c r="F9" s="11">
        <v>75353881</v>
      </c>
      <c r="G9" s="11">
        <v>24033</v>
      </c>
      <c r="H9" s="11">
        <v>42135017</v>
      </c>
    </row>
    <row r="10" spans="2:8">
      <c r="B10" s="8" t="s">
        <v>14</v>
      </c>
      <c r="D10" s="7">
        <v>187</v>
      </c>
      <c r="E10" s="14">
        <v>65664141</v>
      </c>
      <c r="F10" s="14">
        <v>55299102</v>
      </c>
      <c r="G10" s="14">
        <v>36577</v>
      </c>
      <c r="H10" s="14">
        <v>34107822</v>
      </c>
    </row>
    <row r="11" spans="2:8">
      <c r="B11" s="8" t="s">
        <v>15</v>
      </c>
      <c r="D11" s="7">
        <v>422</v>
      </c>
      <c r="E11" s="11">
        <v>71408057</v>
      </c>
      <c r="F11" s="11">
        <v>57958123</v>
      </c>
      <c r="G11" s="11">
        <v>185833</v>
      </c>
      <c r="H11" s="11">
        <v>36217814</v>
      </c>
    </row>
    <row r="12" spans="2:8">
      <c r="B12" s="8" t="s">
        <v>16</v>
      </c>
      <c r="D12" s="7">
        <v>161</v>
      </c>
      <c r="E12" s="11">
        <v>14015165</v>
      </c>
      <c r="F12" s="11">
        <v>12918913</v>
      </c>
      <c r="G12" s="11">
        <v>675554</v>
      </c>
      <c r="H12" s="11">
        <v>4213194</v>
      </c>
    </row>
    <row r="13" spans="2:8">
      <c r="B13" s="8" t="s">
        <v>17</v>
      </c>
      <c r="D13" s="7">
        <v>29</v>
      </c>
      <c r="E13" s="11">
        <v>3338310</v>
      </c>
      <c r="F13" s="11">
        <v>2926095</v>
      </c>
      <c r="G13" s="11">
        <v>0</v>
      </c>
      <c r="H13" s="11">
        <v>2564084</v>
      </c>
    </row>
    <row r="14" spans="2:8">
      <c r="B14" s="8" t="s">
        <v>18</v>
      </c>
      <c r="D14" s="7">
        <v>112</v>
      </c>
      <c r="E14" s="11">
        <v>6819533</v>
      </c>
      <c r="F14" s="11">
        <v>6133124</v>
      </c>
      <c r="G14" s="11">
        <v>300199</v>
      </c>
      <c r="H14" s="11">
        <v>3692397</v>
      </c>
    </row>
    <row r="15" spans="2:8">
      <c r="B15" s="9" t="s">
        <v>2</v>
      </c>
      <c r="D15" s="17">
        <f>SUM(D7:D14)</f>
        <v>2935</v>
      </c>
      <c r="E15" s="13">
        <f>SUM(E7:E14)</f>
        <v>288518358</v>
      </c>
      <c r="F15" s="13">
        <f>SUM(F7:F14)</f>
        <v>247042052</v>
      </c>
      <c r="G15" s="13">
        <f>SUM(G7:G14)</f>
        <v>9459044</v>
      </c>
      <c r="H15" s="13">
        <f>SUM(H7:H14)</f>
        <v>138304249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2013-08-29T13:35:02Z</dcterms:modified>
</cp:coreProperties>
</file>