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<sst xmlns="http://schemas.openxmlformats.org/spreadsheetml/2006/main" count="22" uniqueCount="20">
  <si>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</si>
  <si>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</si>
  <si>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</si>
  <si>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</si>
  <si>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</si>
  <si>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</si>
  <si>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</si>
  <si>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</si>
  <si>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</si>
  <si>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</si>
  <si>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</si>
  <si>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</si>
  <si>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</si>
  <si>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</si>
  <si>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</si>
  <si>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</si>
  <si>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</si>
  <si>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</si>
  <si>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</si>
  <si>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1993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</si>
</sst>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7" sqref="D7:D15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829</v>
      </c>
      <c r="E7" s="11">
        <v>12524864</v>
      </c>
      <c r="F7" s="11">
        <v>9980935</v>
      </c>
      <c r="G7" s="11">
        <v>8425604</v>
      </c>
      <c r="H7" s="11">
        <v>10891579</v>
      </c>
    </row>
    <row r="8" spans="2:8">
      <c r="B8" s="12"/>
      <c r="D8" s="7"/>
    </row>
    <row r="9" spans="2:8">
      <c r="B9" s="8" t="s">
        <v>13</v>
      </c>
      <c r="D9" s="7">
        <v>1034</v>
      </c>
      <c r="E9" s="11">
        <v>27013897</v>
      </c>
      <c r="F9" s="11">
        <v>23027456</v>
      </c>
      <c r="G9" s="11">
        <v>77060</v>
      </c>
      <c r="H9" s="11">
        <v>36768249</v>
      </c>
    </row>
    <row r="10" spans="2:8">
      <c r="B10" s="8" t="s">
        <v>14</v>
      </c>
      <c r="D10" s="7">
        <v>175</v>
      </c>
      <c r="E10" s="14">
        <v>20012339</v>
      </c>
      <c r="F10" s="14">
        <v>15084371</v>
      </c>
      <c r="G10" s="14">
        <v>41890</v>
      </c>
      <c r="H10" s="14">
        <v>28652925</v>
      </c>
    </row>
    <row r="11" spans="2:8">
      <c r="B11" s="8" t="s">
        <v>15</v>
      </c>
      <c r="D11" s="7">
        <v>383</v>
      </c>
      <c r="E11" s="11">
        <v>21549625</v>
      </c>
      <c r="F11" s="11">
        <v>17468338</v>
      </c>
      <c r="G11" s="11">
        <v>123897</v>
      </c>
      <c r="H11" s="11">
        <v>26674757</v>
      </c>
    </row>
    <row r="12" spans="2:8">
      <c r="B12" s="8" t="s">
        <v>16</v>
      </c>
      <c r="D12" s="7">
        <v>161</v>
      </c>
      <c r="E12" s="11">
        <v>4979443</v>
      </c>
      <c r="F12" s="11">
        <v>4150890</v>
      </c>
      <c r="G12" s="11">
        <v>673250</v>
      </c>
      <c r="H12" s="11">
        <v>3915404</v>
      </c>
    </row>
    <row r="13" spans="2:8">
      <c r="B13" s="8" t="s">
        <v>17</v>
      </c>
      <c r="D13" s="7">
        <v>29</v>
      </c>
      <c r="E13" s="11">
        <v>1210136</v>
      </c>
      <c r="F13" s="11">
        <v>916938</v>
      </c>
      <c r="G13" s="11">
        <v>10525</v>
      </c>
      <c r="H13" s="11">
        <v>2444344</v>
      </c>
    </row>
    <row r="14" spans="2:8">
      <c r="B14" s="8" t="s">
        <v>18</v>
      </c>
      <c r="D14" s="7">
        <v>107</v>
      </c>
      <c r="E14" s="11">
        <v>1924786</v>
      </c>
      <c r="F14" s="11">
        <v>2080658</v>
      </c>
      <c r="G14" s="11">
        <v>225776</v>
      </c>
      <c r="H14" s="11">
        <v>2832107</v>
      </c>
    </row>
    <row r="15" spans="2:8">
      <c r="B15" s="9" t="s">
        <v>2</v>
      </c>
      <c r="D15" s="17">
        <f>SUM(D7:D14)</f>
        <v>2718</v>
      </c>
      <c r="E15" s="13">
        <f>SUM(E7:E14)</f>
        <v>89215090</v>
      </c>
      <c r="F15" s="13">
        <f>SUM(F7:F14)</f>
        <v>72709586</v>
      </c>
      <c r="G15" s="13">
        <f>SUM(G7:G14)</f>
        <v>9578002</v>
      </c>
      <c r="H15" s="13">
        <f>SUM(H7:H14)</f>
        <v>112179365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2013-08-29T13:14:33Z</cp:lastPrinted>
  <dcterms:created xsi:type="dcterms:W3CDTF">2004-08-27T14:20:27Z</dcterms:created>
  <dcterms:modified xsi:type="dcterms:W3CDTF">2013-08-29T13:14:46Z</dcterms:modified>
</cp:coreProperties>
</file>