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<sst xmlns="http://schemas.openxmlformats.org/spreadsheetml/2006/main" count="22" uniqueCount="20">
  <si>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</si>
  <si>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</si>
  <si>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</si>
  <si>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</si>
  <si>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</si>
  <si>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</si>
  <si>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</si>
  <si>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</si>
  <si>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</si>
  <si>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</si>
  <si>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</si>
  <si>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</si>
  <si>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</si>
  <si>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</si>
  <si>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</si>
  <si>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</si>
  <si>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</si>
  <si>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</si>
  <si>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</si>
  <si>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1993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</si>
</sst>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E25" sqref="E2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862</v>
      </c>
      <c r="E7" s="11">
        <v>22753847</v>
      </c>
      <c r="F7" s="11">
        <v>19819476</v>
      </c>
      <c r="G7" s="11">
        <v>8256917</v>
      </c>
      <c r="H7" s="11">
        <v>11783538</v>
      </c>
    </row>
    <row r="8" spans="2:8">
      <c r="B8" s="12"/>
      <c r="D8" s="7"/>
    </row>
    <row r="9" spans="2:8">
      <c r="B9" s="8" t="s">
        <v>13</v>
      </c>
      <c r="D9" s="7">
        <v>1069</v>
      </c>
      <c r="E9" s="11">
        <v>54882992</v>
      </c>
      <c r="F9" s="11">
        <v>43155302</v>
      </c>
      <c r="G9" s="11">
        <v>39547</v>
      </c>
      <c r="H9" s="11">
        <v>44672326</v>
      </c>
    </row>
    <row r="10" spans="2:8">
      <c r="B10" s="8" t="s">
        <v>14</v>
      </c>
      <c r="D10" s="7">
        <v>182</v>
      </c>
      <c r="E10" s="14">
        <v>43172340</v>
      </c>
      <c r="F10" s="14">
        <v>31555358</v>
      </c>
      <c r="G10" s="14">
        <v>36577</v>
      </c>
      <c r="H10" s="14">
        <v>35437014</v>
      </c>
    </row>
    <row r="11" spans="2:8">
      <c r="B11" s="8" t="s">
        <v>15</v>
      </c>
      <c r="D11" s="7">
        <v>391</v>
      </c>
      <c r="E11" s="11">
        <v>42259641</v>
      </c>
      <c r="F11" s="11">
        <v>31758042</v>
      </c>
      <c r="G11" s="11">
        <v>201888</v>
      </c>
      <c r="H11" s="11">
        <v>33298319</v>
      </c>
    </row>
    <row r="12" spans="2:8">
      <c r="B12" s="8" t="s">
        <v>16</v>
      </c>
      <c r="D12" s="7">
        <v>161</v>
      </c>
      <c r="E12" s="11">
        <v>9212663</v>
      </c>
      <c r="F12" s="11">
        <v>8169116</v>
      </c>
      <c r="G12" s="11">
        <v>678771</v>
      </c>
      <c r="H12" s="11">
        <v>4204188</v>
      </c>
    </row>
    <row r="13" spans="2:8">
      <c r="B13" s="8" t="s">
        <v>17</v>
      </c>
      <c r="D13" s="7">
        <v>29</v>
      </c>
      <c r="E13" s="11">
        <v>2195743</v>
      </c>
      <c r="F13" s="11">
        <v>1764859</v>
      </c>
      <c r="G13" s="11">
        <v>5141</v>
      </c>
      <c r="H13" s="11">
        <v>2582720</v>
      </c>
    </row>
    <row r="14" spans="2:8">
      <c r="B14" s="8" t="s">
        <v>18</v>
      </c>
      <c r="D14" s="7">
        <v>111</v>
      </c>
      <c r="E14" s="11">
        <v>4001816</v>
      </c>
      <c r="F14" s="11">
        <v>3523629</v>
      </c>
      <c r="G14" s="11">
        <v>232935</v>
      </c>
      <c r="H14" s="11">
        <v>3485589</v>
      </c>
    </row>
    <row r="15" spans="2:8">
      <c r="B15" s="9" t="s">
        <v>2</v>
      </c>
      <c r="D15" s="17">
        <f>SUM(D7:D14)</f>
        <v>2805</v>
      </c>
      <c r="E15" s="13">
        <f>SUM(E7:E14)</f>
        <v>178479042</v>
      </c>
      <c r="F15" s="13">
        <f>SUM(F7:F14)</f>
        <v>139745782</v>
      </c>
      <c r="G15" s="13">
        <f>SUM(G7:G14)</f>
        <v>9451776</v>
      </c>
      <c r="H15" s="13">
        <f>SUM(H7:H14)</f>
        <v>135463694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2013-08-29T13:18:22Z</dcterms:modified>
</cp:coreProperties>
</file>