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<sst xmlns="http://schemas.openxmlformats.org/spreadsheetml/2006/main" count="22" uniqueCount="20">
  <si>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</si>
  <si>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</si>
  <si>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</si>
  <si>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</si>
  <si>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</si>
  <si>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</si>
  <si>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</si>
  <si>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</si>
  <si>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</si>
  <si>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</si>
  <si>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</si>
  <si>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</si>
  <si>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</si>
  <si>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</si>
  <si>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</si>
  <si>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</si>
  <si>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</si>
  <si>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</si>
  <si>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</si>
  <si>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September 30, 1992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</si>
</sst>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B12" sqref="B12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933</v>
      </c>
      <c r="E7" s="11">
        <v>42193005</v>
      </c>
      <c r="F7" s="11">
        <v>42587980</v>
      </c>
      <c r="G7" s="11">
        <v>9088110</v>
      </c>
      <c r="H7" s="11">
        <v>8899283</v>
      </c>
    </row>
    <row r="8" spans="2:8">
      <c r="B8" s="12"/>
      <c r="D8" s="7"/>
    </row>
    <row r="9" spans="2:8">
      <c r="B9" s="8" t="s">
        <v>13</v>
      </c>
      <c r="D9" s="7">
        <v>1114</v>
      </c>
      <c r="E9" s="11">
        <v>99352321</v>
      </c>
      <c r="F9" s="11">
        <v>94250422</v>
      </c>
      <c r="G9" s="11">
        <v>72233</v>
      </c>
      <c r="H9" s="11">
        <v>37950143</v>
      </c>
    </row>
    <row r="10" spans="2:8">
      <c r="B10" s="8" t="s">
        <v>14</v>
      </c>
      <c r="D10" s="7">
        <v>182</v>
      </c>
      <c r="E10" s="14">
        <v>77199522</v>
      </c>
      <c r="F10" s="14">
        <v>78259181</v>
      </c>
      <c r="G10" s="14">
        <v>37729</v>
      </c>
      <c r="H10" s="14">
        <v>27564531</v>
      </c>
    </row>
    <row r="11" spans="2:8">
      <c r="B11" s="8" t="s">
        <v>15</v>
      </c>
      <c r="D11" s="7">
        <v>405</v>
      </c>
      <c r="E11" s="11">
        <v>82873006</v>
      </c>
      <c r="F11" s="11">
        <v>80521331</v>
      </c>
      <c r="G11" s="11">
        <v>89806</v>
      </c>
      <c r="H11" s="11">
        <v>26734554</v>
      </c>
    </row>
    <row r="12" spans="2:8">
      <c r="B12" s="8" t="s">
        <v>16</v>
      </c>
      <c r="D12" s="7">
        <v>190</v>
      </c>
      <c r="E12" s="11">
        <v>18863090</v>
      </c>
      <c r="F12" s="11">
        <v>15684934</v>
      </c>
      <c r="G12" s="11">
        <v>547821</v>
      </c>
      <c r="H12" s="11">
        <v>5666141</v>
      </c>
    </row>
    <row r="13" spans="2:8">
      <c r="B13" s="8" t="s">
        <v>17</v>
      </c>
      <c r="D13" s="7">
        <v>32</v>
      </c>
      <c r="E13" s="11">
        <v>3990394</v>
      </c>
      <c r="F13" s="11">
        <v>3946555</v>
      </c>
      <c r="G13" s="11">
        <v>15000</v>
      </c>
      <c r="H13" s="11">
        <v>2303403</v>
      </c>
    </row>
    <row r="14" spans="2:8">
      <c r="B14" s="8" t="s">
        <v>18</v>
      </c>
      <c r="D14" s="7">
        <v>111</v>
      </c>
      <c r="E14" s="11">
        <v>7564338</v>
      </c>
      <c r="F14" s="11">
        <v>7783146</v>
      </c>
      <c r="G14" s="11">
        <v>278980</v>
      </c>
      <c r="H14" s="11">
        <v>3298752</v>
      </c>
    </row>
    <row r="15" spans="2:8">
      <c r="B15" s="9" t="s">
        <v>2</v>
      </c>
      <c r="D15" s="17">
        <f>SUM(D7:D14)</f>
        <v>2967</v>
      </c>
      <c r="E15" s="13">
        <f>SUM(E7:E14)</f>
        <v>332035676</v>
      </c>
      <c r="F15" s="13">
        <f>SUM(F7:F14)</f>
        <v>323033549</v>
      </c>
      <c r="G15" s="13">
        <f>SUM(G7:G14)</f>
        <v>10129679</v>
      </c>
      <c r="H15" s="13">
        <f>SUM(H7:H14)</f>
        <v>112416807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2013-09-03T16:42:03Z</dcterms:modified>
</cp:coreProperties>
</file>