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<sst xmlns="http://schemas.openxmlformats.org/spreadsheetml/2006/main" count="22" uniqueCount="20">
  <si>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</si>
  <si>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</si>
  <si>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</si>
  <si>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</si>
  <si>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</si>
  <si>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</si>
  <si>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</si>
  <si>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</si>
  <si>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</si>
  <si>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</si>
  <si>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</si>
  <si>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</si>
  <si>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</si>
  <si>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</si>
  <si>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</si>
  <si>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</si>
  <si>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</si>
  <si>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</si>
  <si>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</si>
  <si>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1991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</si>
</sst>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F29" sqref="F29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788</v>
      </c>
      <c r="E7" s="11">
        <v>18926483</v>
      </c>
      <c r="F7" s="11">
        <v>18288547</v>
      </c>
      <c r="G7" s="11">
        <v>8592373</v>
      </c>
      <c r="H7" s="11">
        <v>9725368</v>
      </c>
    </row>
    <row r="8" spans="2:8">
      <c r="B8" s="12"/>
      <c r="D8" s="7"/>
    </row>
    <row r="9" spans="2:8">
      <c r="B9" s="8" t="s">
        <v>13</v>
      </c>
      <c r="D9" s="7">
        <v>1026</v>
      </c>
      <c r="E9" s="11">
        <v>54235629</v>
      </c>
      <c r="F9" s="11">
        <v>41977614</v>
      </c>
      <c r="G9" s="11">
        <v>94851</v>
      </c>
      <c r="H9" s="11">
        <v>45040869</v>
      </c>
    </row>
    <row r="10" spans="2:8">
      <c r="B10" s="8" t="s">
        <v>14</v>
      </c>
      <c r="D10" s="7">
        <v>167</v>
      </c>
      <c r="E10" s="14">
        <v>43574592</v>
      </c>
      <c r="F10" s="14">
        <v>33333412</v>
      </c>
      <c r="G10" s="14">
        <v>40208</v>
      </c>
      <c r="H10" s="14">
        <v>39243377</v>
      </c>
    </row>
    <row r="11" spans="2:8">
      <c r="B11" s="8" t="s">
        <v>15</v>
      </c>
      <c r="D11" s="7">
        <v>361</v>
      </c>
      <c r="E11" s="11">
        <v>42978301</v>
      </c>
      <c r="F11" s="11">
        <v>34122522</v>
      </c>
      <c r="G11" s="11">
        <v>157424</v>
      </c>
      <c r="H11" s="11">
        <v>33664710</v>
      </c>
    </row>
    <row r="12" spans="2:8">
      <c r="B12" s="8" t="s">
        <v>16</v>
      </c>
      <c r="D12" s="7">
        <v>190</v>
      </c>
      <c r="E12" s="11">
        <v>7913770</v>
      </c>
      <c r="F12" s="11">
        <v>6587592</v>
      </c>
      <c r="G12" s="11">
        <v>446199</v>
      </c>
      <c r="H12" s="11">
        <v>3869252</v>
      </c>
    </row>
    <row r="13" spans="2:8">
      <c r="B13" s="8" t="s">
        <v>17</v>
      </c>
      <c r="D13" s="7">
        <v>30</v>
      </c>
      <c r="E13" s="11">
        <v>2320653</v>
      </c>
      <c r="F13" s="11">
        <v>1910363</v>
      </c>
      <c r="G13" s="11">
        <v>28784</v>
      </c>
      <c r="H13" s="11">
        <v>2669807</v>
      </c>
    </row>
    <row r="14" spans="2:8">
      <c r="B14" s="8" t="s">
        <v>18</v>
      </c>
      <c r="D14" s="7">
        <v>101</v>
      </c>
      <c r="E14" s="11">
        <v>3784675</v>
      </c>
      <c r="F14" s="11">
        <v>3851996</v>
      </c>
      <c r="G14" s="11">
        <v>201101</v>
      </c>
      <c r="H14" s="11">
        <v>3443037</v>
      </c>
    </row>
    <row r="15" spans="2:8">
      <c r="B15" s="9" t="s">
        <v>2</v>
      </c>
      <c r="D15" s="17">
        <f>SUM(D7:D14)</f>
        <v>2663</v>
      </c>
      <c r="E15" s="13">
        <f>SUM(E7:E14)</f>
        <v>173734103</v>
      </c>
      <c r="F15" s="13">
        <f>SUM(F7:F14)</f>
        <v>140072046</v>
      </c>
      <c r="G15" s="13">
        <f>SUM(G7:G14)</f>
        <v>9560940</v>
      </c>
      <c r="H15" s="13">
        <f>SUM(H7:H14)</f>
        <v>137656420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2013-09-03T16:13:45Z</dcterms:modified>
</cp:coreProperties>
</file>