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<sst xmlns="http://schemas.openxmlformats.org/spreadsheetml/2006/main" count="22" uniqueCount="20">
  <si>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</si>
  <si>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</si>
  <si>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</si>
  <si>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</si>
  <si>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</si>
  <si>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</si>
  <si>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</si>
  <si>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</si>
  <si>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</si>
  <si>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</si>
  <si>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</si>
  <si>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</si>
  <si>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</si>
  <si>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</si>
  <si>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</si>
  <si>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</si>
  <si>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</si>
  <si>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</si>
  <si>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</si>
  <si>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1990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</si>
</sst>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7" sqref="D7:D1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877</v>
      </c>
      <c r="E7" s="11">
        <v>45868203</v>
      </c>
      <c r="F7" s="11">
        <v>46513249</v>
      </c>
      <c r="G7" s="11">
        <v>8567037</v>
      </c>
      <c r="H7" s="11">
        <v>8461608</v>
      </c>
    </row>
    <row r="8" spans="2:8">
      <c r="B8" s="12"/>
      <c r="D8" s="7"/>
    </row>
    <row r="9" spans="2:8">
      <c r="B9" s="8" t="s">
        <v>13</v>
      </c>
      <c r="D9" s="7">
        <v>1098</v>
      </c>
      <c r="E9" s="11">
        <v>106710181</v>
      </c>
      <c r="F9" s="11">
        <v>101336367</v>
      </c>
      <c r="G9" s="11">
        <v>112687</v>
      </c>
      <c r="H9" s="11">
        <v>33025764</v>
      </c>
    </row>
    <row r="10" spans="2:8">
      <c r="B10" s="8" t="s">
        <v>14</v>
      </c>
      <c r="D10" s="7">
        <v>166</v>
      </c>
      <c r="E10" s="14">
        <v>88997569</v>
      </c>
      <c r="F10" s="14">
        <v>84689438</v>
      </c>
      <c r="G10" s="14">
        <v>52366</v>
      </c>
      <c r="H10" s="14">
        <v>28336596</v>
      </c>
    </row>
    <row r="11" spans="2:8">
      <c r="B11" s="8" t="s">
        <v>15</v>
      </c>
      <c r="D11" s="7">
        <v>360</v>
      </c>
      <c r="E11" s="11">
        <v>92778550</v>
      </c>
      <c r="F11" s="11">
        <v>88884365</v>
      </c>
      <c r="G11" s="11">
        <v>263180</v>
      </c>
      <c r="H11" s="11">
        <v>24972019</v>
      </c>
    </row>
    <row r="12" spans="2:8">
      <c r="B12" s="8" t="s">
        <v>16</v>
      </c>
      <c r="D12" s="7">
        <v>230</v>
      </c>
      <c r="E12" s="11">
        <v>20728539</v>
      </c>
      <c r="F12" s="11">
        <v>20036181</v>
      </c>
      <c r="G12" s="11">
        <v>638450</v>
      </c>
      <c r="H12" s="11">
        <v>3350244</v>
      </c>
    </row>
    <row r="13" spans="2:8">
      <c r="B13" s="8" t="s">
        <v>17</v>
      </c>
      <c r="D13" s="7">
        <v>31</v>
      </c>
      <c r="E13" s="11">
        <v>4974122</v>
      </c>
      <c r="F13" s="11">
        <v>4830175</v>
      </c>
      <c r="G13" s="11">
        <v>35869</v>
      </c>
      <c r="H13" s="11">
        <v>2264517</v>
      </c>
    </row>
    <row r="14" spans="2:8">
      <c r="B14" s="8" t="s">
        <v>18</v>
      </c>
      <c r="D14" s="7">
        <v>107</v>
      </c>
      <c r="E14" s="11">
        <v>7700681</v>
      </c>
      <c r="F14" s="11">
        <v>7741231</v>
      </c>
      <c r="G14" s="11">
        <v>144696</v>
      </c>
      <c r="H14" s="11">
        <v>3542788</v>
      </c>
    </row>
    <row r="15" spans="2:8">
      <c r="B15" s="9" t="s">
        <v>2</v>
      </c>
      <c r="D15" s="17">
        <f>SUM(D7:D14)</f>
        <v>2869</v>
      </c>
      <c r="E15" s="13">
        <f>SUM(E7:E14)</f>
        <v>367757845</v>
      </c>
      <c r="F15" s="13">
        <f>SUM(F7:F14)</f>
        <v>354031006</v>
      </c>
      <c r="G15" s="13">
        <f>SUM(G7:G14)</f>
        <v>9814285</v>
      </c>
      <c r="H15" s="13">
        <f>SUM(H7:H14)</f>
        <v>103953536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2013-09-04T17:56:11Z</dcterms:modified>
</cp:coreProperties>
</file>